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1 წლის   I  II  III    კვარტალი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<sst xmlns="http://schemas.openxmlformats.org/spreadsheetml/2006/main" count="7" uniqueCount="7">
  <si>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1</t>
  </si>
  <si>
    <t>სულ:</t>
  </si>
  <si>
    <t>#</t>
  </si>
  <si>
    <t>თანხა</t>
  </si>
  <si>
    <t>კომუნიკაციის ხარჯი</t>
  </si>
  <si>
    <t>დასახელება</t>
  </si>
  <si>
    <t>ინფორმაცია განხორციელებულ სატელეფონო საუბრებზე (საერთაშორისო და ადგილობრივი ზარები) გაწეული სატელეკომუნიკაციო ხარჯების შესახებ 2021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</si>
</sst>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1" fillId="0" borderId="0" xfId="0" applyFont="1" applyAlignment="1"/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D12" sqref="D12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57.75" customHeight="1" thickBot="1" x14ac:dyDescent="0.3">
      <c r="B2" s="15" t="s">
        <v>6</v>
      </c>
      <c r="C2" s="16"/>
      <c r="D2" s="17"/>
    </row>
    <row r="3" spans="2:4" ht="15.75" thickBot="1" x14ac:dyDescent="0.3">
      <c r="B3" s="4" t="s">
        <v>2</v>
      </c>
      <c r="C3" s="5" t="s">
        <v>5</v>
      </c>
      <c r="D3" s="6" t="s">
        <v>3</v>
      </c>
    </row>
    <row r="4" spans="2:4" s="10" customFormat="1" ht="15.75" thickBot="1" x14ac:dyDescent="0.3">
      <c r="B4" s="7" t="s">
        <v>0</v>
      </c>
      <c r="C4" s="8" t="s">
        <v>4</v>
      </c>
      <c r="D4" s="9">
        <f>2490.55</f>
        <v>2490.5500000000002</v>
      </c>
    </row>
    <row r="5" spans="2:4" s="14" customFormat="1" ht="15.75" thickBot="1" x14ac:dyDescent="0.3">
      <c r="B5" s="11"/>
      <c r="C5" s="12" t="s">
        <v>1</v>
      </c>
      <c r="D5" s="13">
        <f>SUM(D4:D4)</f>
        <v>2490.5500000000002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2013-11-28T06:23:17Z</cp:lastPrinted>
  <dcterms:created xsi:type="dcterms:W3CDTF">2013-11-28T06:01:36Z</dcterms:created>
  <dcterms:modified xsi:type="dcterms:W3CDTF">2021-10-28T14:38:28Z</dcterms:modified>
</cp:coreProperties>
</file>